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<sst xmlns="http://schemas.openxmlformats.org/spreadsheetml/2006/main" count="52" uniqueCount="47">
  <si>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</si>
  <si>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</si>
  <si>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</si>
  <si>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</si>
  <si>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</si>
  <si>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</si>
  <si>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</si>
  <si>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</si>
  <si>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</si>
  <si>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</si>
  <si>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</si>
  <si>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</t>
  </si>
  <si>
    <t xml:space="preserve">             ZMIANY W PLANIE DOCHODÓW BUDŻETU GMINY DŁUGOSIODŁO</t>
  </si>
  <si>
    <t>Razem</t>
  </si>
  <si>
    <t>600</t>
  </si>
  <si>
    <t>Transport i łączność</t>
  </si>
  <si>
    <t>60016</t>
  </si>
  <si>
    <t>Drogi publiczne gminne</t>
  </si>
  <si>
    <t>700</t>
  </si>
  <si>
    <t>Gospodarka mieszkaniowa</t>
  </si>
  <si>
    <t>Gospodarka gruntami i nieruchomościami</t>
  </si>
  <si>
    <t>710</t>
  </si>
  <si>
    <t>Działalnośc usługowa</t>
  </si>
  <si>
    <t>Pozostała działalność</t>
  </si>
  <si>
    <t>900</t>
  </si>
  <si>
    <t>Gospodarka komunalna i ochrona środowiska</t>
  </si>
  <si>
    <t>Gospodarka ściekowa i ochrona wód</t>
  </si>
  <si>
    <t>6330</t>
  </si>
  <si>
    <t>6300</t>
  </si>
  <si>
    <t>6298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</si>
  <si>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</si>
  <si>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</si>
  <si>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</si>
  <si>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>400</t>
  </si>
  <si>
    <t>0830</t>
  </si>
  <si>
    <t>Wpływy z usług</t>
  </si>
  <si>
    <t xml:space="preserve">                      NA 2010 ROK</t>
  </si>
  <si>
    <t xml:space="preserve">Wytwarzanie i zaopatrywanie w energię elektryczną, gaz i wodę </t>
  </si>
  <si>
    <t>Dostarczanie wody</t>
  </si>
  <si>
    <t>852</t>
  </si>
  <si>
    <t>2008</t>
  </si>
  <si>
    <t>2009</t>
  </si>
  <si>
    <t>Pomoc społeczna</t>
  </si>
  <si>
    <t>Ośrodki pomocy społecznej</t>
  </si>
  <si>
    <t>Dotacje rozwojowe oraz środki na finansowanie Wspólnej Polityki Rolnej</t>
  </si>
  <si>
    <t>do uchwały Nr XXXIII/280/2010</t>
  </si>
  <si>
    <t>z dnia 11 lutego 2010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</si>
</sst>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  <numFmt numFmtId="176" formatCode="[$-415]d\ mmmm\ yyyy"/>
    <numFmt numFmtId="177" formatCode="#,##0.00\ &quot;zł&quot;"/>
  </numFmts>
  <fonts count="26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73" fontId="5" fillId="0" borderId="13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49" fontId="25" fillId="0" borderId="14" xfId="0" applyNumberFormat="1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875" style="29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8"/>
      <c r="B1" s="2"/>
      <c r="C1" s="2"/>
      <c r="D1" s="3"/>
      <c r="E1" s="4"/>
      <c r="F1" s="30" t="s">
        <v>8</v>
      </c>
      <c r="G1" s="5"/>
      <c r="H1" s="4"/>
    </row>
    <row r="2" spans="1:8" ht="12.75" customHeight="1">
      <c r="A2" s="28"/>
      <c r="B2" s="2"/>
      <c r="C2" s="2"/>
      <c r="D2" s="3"/>
      <c r="E2" s="4"/>
      <c r="F2" s="30" t="s">
        <v>45</v>
      </c>
      <c r="G2" s="5"/>
      <c r="H2" s="4"/>
    </row>
    <row r="3" spans="1:8" ht="12.75" customHeight="1">
      <c r="A3" s="28"/>
      <c r="B3" s="2"/>
      <c r="C3" s="2"/>
      <c r="D3" s="3"/>
      <c r="E3" s="4"/>
      <c r="F3" s="30" t="s">
        <v>9</v>
      </c>
      <c r="G3" s="5"/>
      <c r="H3" s="4"/>
    </row>
    <row r="4" spans="1:8" ht="12.75" customHeight="1">
      <c r="A4" s="28"/>
      <c r="B4" s="2"/>
      <c r="C4" s="2"/>
      <c r="D4" s="3"/>
      <c r="E4" s="4"/>
      <c r="F4" s="30" t="s">
        <v>46</v>
      </c>
      <c r="G4" s="5"/>
      <c r="H4" s="4"/>
    </row>
    <row r="5" spans="1:8" ht="12.75" customHeight="1">
      <c r="A5" s="28"/>
      <c r="B5" s="2"/>
      <c r="C5" s="2"/>
      <c r="D5" s="3"/>
      <c r="E5" s="4"/>
      <c r="F5" s="30"/>
      <c r="G5" s="5"/>
      <c r="H5" s="4"/>
    </row>
    <row r="6" spans="1:8" ht="16.5" customHeight="1">
      <c r="A6" s="28"/>
      <c r="B6" s="2"/>
      <c r="C6" s="6"/>
      <c r="D6" s="19" t="s">
        <v>12</v>
      </c>
      <c r="E6" s="4"/>
      <c r="F6" s="5"/>
      <c r="G6" s="5"/>
      <c r="H6" s="4"/>
    </row>
    <row r="7" spans="1:8" ht="12.75" customHeight="1">
      <c r="A7" s="28"/>
      <c r="B7" s="2"/>
      <c r="C7" s="6"/>
      <c r="D7" s="6" t="s">
        <v>36</v>
      </c>
      <c r="E7" s="4"/>
      <c r="F7" s="5"/>
      <c r="G7" s="5"/>
      <c r="H7" s="4"/>
    </row>
    <row r="8" spans="1:8" ht="3.75" customHeight="1" thickBot="1">
      <c r="A8" s="28"/>
      <c r="B8" s="2"/>
      <c r="C8" s="6"/>
      <c r="D8" s="6"/>
      <c r="E8" s="4"/>
      <c r="F8" s="5"/>
      <c r="G8" s="5"/>
      <c r="H8" s="4"/>
    </row>
    <row r="9" spans="1:8" ht="7.5" customHeight="1" hidden="1" thickBot="1">
      <c r="A9" s="28"/>
      <c r="B9" s="2"/>
      <c r="C9" s="6"/>
      <c r="D9" s="13"/>
      <c r="E9" s="11"/>
      <c r="F9" s="14"/>
      <c r="G9" s="14"/>
      <c r="H9" s="4"/>
    </row>
    <row r="10" spans="1:8" ht="27.75" customHeight="1">
      <c r="A10" s="37" t="s">
        <v>10</v>
      </c>
      <c r="B10" s="38"/>
      <c r="C10" s="39"/>
      <c r="D10" s="16" t="s">
        <v>3</v>
      </c>
      <c r="E10" s="40" t="s">
        <v>4</v>
      </c>
      <c r="F10" s="41" t="s">
        <v>5</v>
      </c>
      <c r="G10" s="42" t="s">
        <v>6</v>
      </c>
      <c r="H10" s="12" t="s">
        <v>7</v>
      </c>
    </row>
    <row r="11" spans="1:8" ht="17.25" customHeight="1">
      <c r="A11" s="43" t="s">
        <v>0</v>
      </c>
      <c r="B11" s="44" t="s">
        <v>1</v>
      </c>
      <c r="C11" s="45" t="s">
        <v>2</v>
      </c>
      <c r="D11" s="46"/>
      <c r="E11" s="27"/>
      <c r="F11" s="47"/>
      <c r="G11" s="48"/>
      <c r="H11" s="15"/>
    </row>
    <row r="12" spans="1:8" s="7" customFormat="1" ht="28.5" customHeight="1">
      <c r="A12" s="21" t="s">
        <v>33</v>
      </c>
      <c r="B12" s="32"/>
      <c r="C12" s="32"/>
      <c r="D12" s="22" t="s">
        <v>37</v>
      </c>
      <c r="E12" s="23"/>
      <c r="F12" s="35">
        <v>156000</v>
      </c>
      <c r="G12" s="33"/>
      <c r="H12" s="27"/>
    </row>
    <row r="13" spans="1:8" ht="16.5" customHeight="1">
      <c r="A13" s="20"/>
      <c r="B13" s="31">
        <v>40002</v>
      </c>
      <c r="C13" s="31"/>
      <c r="D13" s="17" t="s">
        <v>38</v>
      </c>
      <c r="E13" s="18"/>
      <c r="F13" s="36">
        <v>156000</v>
      </c>
      <c r="G13" s="34"/>
      <c r="H13" s="11"/>
    </row>
    <row r="14" spans="1:8" ht="16.5" customHeight="1">
      <c r="A14" s="20"/>
      <c r="B14" s="31"/>
      <c r="C14" s="20" t="s">
        <v>34</v>
      </c>
      <c r="D14" s="17" t="s">
        <v>35</v>
      </c>
      <c r="E14" s="18"/>
      <c r="F14" s="36">
        <v>156000</v>
      </c>
      <c r="G14" s="34"/>
      <c r="H14" s="11"/>
    </row>
    <row r="15" spans="1:8" s="7" customFormat="1" ht="16.5" customHeight="1">
      <c r="A15" s="21" t="s">
        <v>14</v>
      </c>
      <c r="B15" s="32"/>
      <c r="C15" s="32"/>
      <c r="D15" s="22" t="s">
        <v>15</v>
      </c>
      <c r="E15" s="23"/>
      <c r="F15" s="33"/>
      <c r="G15" s="23">
        <v>215209</v>
      </c>
      <c r="H15" s="27"/>
    </row>
    <row r="16" spans="1:8" ht="16.5" customHeight="1">
      <c r="A16" s="20"/>
      <c r="B16" s="20" t="s">
        <v>16</v>
      </c>
      <c r="C16" s="31"/>
      <c r="D16" s="17" t="s">
        <v>17</v>
      </c>
      <c r="E16" s="18"/>
      <c r="F16" s="18"/>
      <c r="G16" s="18">
        <v>215209</v>
      </c>
      <c r="H16" s="11"/>
    </row>
    <row r="17" spans="1:8" ht="54.75" customHeight="1">
      <c r="A17" s="20"/>
      <c r="B17" s="31"/>
      <c r="C17" s="20" t="s">
        <v>27</v>
      </c>
      <c r="D17" s="17" t="s">
        <v>32</v>
      </c>
      <c r="E17" s="18"/>
      <c r="F17" s="18"/>
      <c r="G17" s="18">
        <v>215209</v>
      </c>
      <c r="H17" s="11"/>
    </row>
    <row r="18" spans="1:8" ht="16.5" customHeight="1">
      <c r="A18" s="21" t="s">
        <v>18</v>
      </c>
      <c r="B18" s="32"/>
      <c r="C18" s="21"/>
      <c r="D18" s="22" t="s">
        <v>19</v>
      </c>
      <c r="E18" s="23"/>
      <c r="F18" s="23">
        <v>93790</v>
      </c>
      <c r="G18" s="23"/>
      <c r="H18" s="11"/>
    </row>
    <row r="19" spans="1:8" ht="16.5" customHeight="1">
      <c r="A19" s="20"/>
      <c r="B19" s="31">
        <v>70005</v>
      </c>
      <c r="C19" s="20"/>
      <c r="D19" s="17" t="s">
        <v>20</v>
      </c>
      <c r="E19" s="18"/>
      <c r="F19" s="18">
        <v>93790</v>
      </c>
      <c r="G19" s="18"/>
      <c r="H19" s="11"/>
    </row>
    <row r="20" spans="1:8" ht="53.25" customHeight="1">
      <c r="A20" s="20"/>
      <c r="B20" s="31"/>
      <c r="C20" s="20" t="s">
        <v>28</v>
      </c>
      <c r="D20" s="17" t="s">
        <v>31</v>
      </c>
      <c r="E20" s="18"/>
      <c r="F20" s="18">
        <v>93790</v>
      </c>
      <c r="G20" s="18"/>
      <c r="H20" s="11"/>
    </row>
    <row r="21" spans="1:8" s="7" customFormat="1" ht="16.5" customHeight="1">
      <c r="A21" s="21" t="s">
        <v>21</v>
      </c>
      <c r="B21" s="32"/>
      <c r="C21" s="21"/>
      <c r="D21" s="22" t="s">
        <v>22</v>
      </c>
      <c r="E21" s="23"/>
      <c r="F21" s="23">
        <v>1324813</v>
      </c>
      <c r="G21" s="23"/>
      <c r="H21" s="27"/>
    </row>
    <row r="22" spans="1:8" ht="16.5" customHeight="1">
      <c r="A22" s="20"/>
      <c r="B22" s="31">
        <v>71095</v>
      </c>
      <c r="C22" s="20"/>
      <c r="D22" s="17" t="s">
        <v>23</v>
      </c>
      <c r="E22" s="18"/>
      <c r="F22" s="18">
        <v>1324813</v>
      </c>
      <c r="G22" s="18"/>
      <c r="H22" s="11"/>
    </row>
    <row r="23" spans="1:8" ht="53.25" customHeight="1">
      <c r="A23" s="20"/>
      <c r="B23" s="31"/>
      <c r="C23" s="20" t="s">
        <v>29</v>
      </c>
      <c r="D23" s="17" t="s">
        <v>30</v>
      </c>
      <c r="E23" s="18"/>
      <c r="F23" s="18">
        <v>1324813</v>
      </c>
      <c r="G23" s="18"/>
      <c r="H23" s="11"/>
    </row>
    <row r="24" spans="1:8" s="7" customFormat="1" ht="16.5" customHeight="1">
      <c r="A24" s="21" t="s">
        <v>39</v>
      </c>
      <c r="B24" s="32"/>
      <c r="C24" s="21"/>
      <c r="D24" s="22" t="s">
        <v>42</v>
      </c>
      <c r="E24" s="23"/>
      <c r="F24" s="23">
        <v>119218.99</v>
      </c>
      <c r="G24" s="23"/>
      <c r="H24" s="27"/>
    </row>
    <row r="25" spans="1:8" ht="16.5" customHeight="1">
      <c r="A25" s="20"/>
      <c r="B25" s="31">
        <v>85219</v>
      </c>
      <c r="C25" s="20"/>
      <c r="D25" s="17" t="s">
        <v>43</v>
      </c>
      <c r="E25" s="18"/>
      <c r="F25" s="18">
        <v>119218.99</v>
      </c>
      <c r="G25" s="18"/>
      <c r="H25" s="11"/>
    </row>
    <row r="26" spans="1:8" ht="26.25" customHeight="1">
      <c r="A26" s="20"/>
      <c r="B26" s="31"/>
      <c r="C26" s="20" t="s">
        <v>40</v>
      </c>
      <c r="D26" s="17" t="s">
        <v>44</v>
      </c>
      <c r="E26" s="18"/>
      <c r="F26" s="18">
        <v>113224.74</v>
      </c>
      <c r="G26" s="18"/>
      <c r="H26" s="11"/>
    </row>
    <row r="27" spans="1:8" ht="26.25" customHeight="1">
      <c r="A27" s="20"/>
      <c r="B27" s="31"/>
      <c r="C27" s="20" t="s">
        <v>41</v>
      </c>
      <c r="D27" s="17" t="s">
        <v>44</v>
      </c>
      <c r="E27" s="18"/>
      <c r="F27" s="18">
        <v>5994.25</v>
      </c>
      <c r="G27" s="18"/>
      <c r="H27" s="11"/>
    </row>
    <row r="28" spans="1:8" s="7" customFormat="1" ht="27" customHeight="1">
      <c r="A28" s="21" t="s">
        <v>24</v>
      </c>
      <c r="B28" s="32"/>
      <c r="C28" s="21"/>
      <c r="D28" s="22" t="s">
        <v>25</v>
      </c>
      <c r="E28" s="23"/>
      <c r="F28" s="23">
        <v>1936477.01</v>
      </c>
      <c r="G28" s="23"/>
      <c r="H28" s="27"/>
    </row>
    <row r="29" spans="1:8" ht="16.5" customHeight="1">
      <c r="A29" s="20"/>
      <c r="B29" s="31">
        <v>90001</v>
      </c>
      <c r="C29" s="20"/>
      <c r="D29" s="17" t="s">
        <v>26</v>
      </c>
      <c r="E29" s="18"/>
      <c r="F29" s="18">
        <v>1936477.01</v>
      </c>
      <c r="G29" s="18"/>
      <c r="H29" s="11"/>
    </row>
    <row r="30" spans="1:8" ht="16.5" customHeight="1">
      <c r="A30" s="20"/>
      <c r="B30" s="31"/>
      <c r="C30" s="20" t="s">
        <v>34</v>
      </c>
      <c r="D30" s="17" t="s">
        <v>35</v>
      </c>
      <c r="E30" s="18"/>
      <c r="F30" s="18">
        <v>92000.01</v>
      </c>
      <c r="G30" s="18"/>
      <c r="H30" s="11"/>
    </row>
    <row r="31" spans="1:8" ht="53.25" customHeight="1">
      <c r="A31" s="20"/>
      <c r="B31" s="31"/>
      <c r="C31" s="20" t="s">
        <v>29</v>
      </c>
      <c r="D31" s="17" t="s">
        <v>30</v>
      </c>
      <c r="E31" s="18"/>
      <c r="F31" s="18">
        <v>1844477</v>
      </c>
      <c r="G31" s="18"/>
      <c r="H31" s="11"/>
    </row>
    <row r="32" spans="1:8" s="10" customFormat="1" ht="18" customHeight="1">
      <c r="A32" s="20"/>
      <c r="B32" s="20"/>
      <c r="C32" s="20"/>
      <c r="D32" s="26" t="s">
        <v>13</v>
      </c>
      <c r="E32" s="23"/>
      <c r="F32" s="23">
        <f>F12+F15+F18+F21+F24+F28</f>
        <v>3630299</v>
      </c>
      <c r="G32" s="23">
        <f>G12+G15+G18+G21+G24+G28</f>
        <v>215209</v>
      </c>
      <c r="H32" s="11"/>
    </row>
    <row r="33" spans="1:8" s="10" customFormat="1" ht="16.5" customHeight="1">
      <c r="A33" s="24"/>
      <c r="B33" s="24"/>
      <c r="C33" s="24"/>
      <c r="D33" s="25"/>
      <c r="E33" s="11"/>
      <c r="F33" s="11"/>
      <c r="G33" s="11"/>
      <c r="H33" s="11"/>
    </row>
    <row r="34" spans="1:8" s="10" customFormat="1" ht="16.5" customHeight="1">
      <c r="A34" s="24"/>
      <c r="B34" s="24"/>
      <c r="C34" s="24"/>
      <c r="D34" s="25"/>
      <c r="E34" s="11"/>
      <c r="F34" s="11"/>
      <c r="G34" s="11"/>
      <c r="H34" s="11"/>
    </row>
    <row r="35" spans="1:8" s="10" customFormat="1" ht="16.5" customHeight="1">
      <c r="A35" s="24"/>
      <c r="B35" s="24"/>
      <c r="C35" s="24"/>
      <c r="D35" s="25"/>
      <c r="E35" s="11"/>
      <c r="F35" s="11"/>
      <c r="G35" s="11"/>
      <c r="H35" s="11"/>
    </row>
    <row r="36" spans="1:8" s="10" customFormat="1" ht="16.5" customHeight="1">
      <c r="A36" s="24"/>
      <c r="B36" s="24"/>
      <c r="C36" s="24"/>
      <c r="D36" s="25"/>
      <c r="E36" s="11"/>
      <c r="F36" s="11"/>
      <c r="G36" s="11"/>
      <c r="H36" s="11"/>
    </row>
    <row r="37" spans="1:8" s="10" customFormat="1" ht="16.5" customHeight="1">
      <c r="A37" s="24"/>
      <c r="B37" s="24"/>
      <c r="C37" s="24"/>
      <c r="D37" s="25"/>
      <c r="E37" s="11"/>
      <c r="F37" s="11"/>
      <c r="G37" s="11"/>
      <c r="H37" s="11"/>
    </row>
    <row r="38" spans="1:8" s="10" customFormat="1" ht="16.5" customHeight="1">
      <c r="A38" s="24"/>
      <c r="B38" s="24"/>
      <c r="C38" s="24"/>
      <c r="D38" s="25"/>
      <c r="E38" s="11"/>
      <c r="F38" s="11"/>
      <c r="G38" s="11"/>
      <c r="H38" s="11"/>
    </row>
    <row r="39" ht="12.75">
      <c r="F39" s="9"/>
    </row>
    <row r="41" ht="36" customHeight="1">
      <c r="G4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2010-02-17T18:24:05Z</cp:lastPrinted>
  <dcterms:created xsi:type="dcterms:W3CDTF">1997-02-26T13:46:56Z</dcterms:created>
  <dcterms:modified xsi:type="dcterms:W3CDTF">2010-02-17T18:32:16Z</dcterms:modified>
  <cp:category/>
  <cp:version/>
  <cp:contentType/>
  <cp:contentStatus/>
</cp:coreProperties>
</file>