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<sst xmlns="http://schemas.openxmlformats.org/spreadsheetml/2006/main" count="23" uniqueCount="20">
  <si>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Lp.</t>
  </si>
  <si>
    <t>Ogółem</t>
  </si>
  <si>
    <t>Dotacja przedmiotowa</t>
  </si>
  <si>
    <t>Dotacja celowa na inwestycje</t>
  </si>
  <si>
    <t>Kwota</t>
  </si>
  <si>
    <t>Zakres dotacji</t>
  </si>
  <si>
    <t>Cel dotacji</t>
  </si>
  <si>
    <t>1.</t>
  </si>
  <si>
    <t>utrzymanie oczyszczalni ścieków i sieci kanalizacji sanitarnej</t>
  </si>
  <si>
    <t>w tym: wpłata do budżetu</t>
  </si>
  <si>
    <t>Dotacja celowa na zadania bieżące finansowane      z udziałem środków UE</t>
  </si>
  <si>
    <t>Dotacje                 z budżetu</t>
  </si>
  <si>
    <t>Wyszczególnienie                Nazwa zakładu, dział, rozdział</t>
  </si>
  <si>
    <t>w tym:</t>
  </si>
  <si>
    <t>Koszty /w zł/</t>
  </si>
  <si>
    <t>Przychody /w zł/</t>
  </si>
  <si>
    <t>Zakład Gospodarki Komunalnej                        900-90017</t>
  </si>
  <si>
    <t>Stan środków obrotowych na początek roku</t>
  </si>
  <si>
    <t>Stan środków obrotowych na koniec roku</t>
  </si>
  <si>
    <t>Plan przychodów i kosztów zakładów budżetowych oraz rachunku dochodów własnych na 2010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</si>
</sst>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workbookViewId="0" topLeftCell="A1">
      <selection activeCell="B8" sqref="B8"/>
    </sheetView>
  </sheetViews>
  <sheetFormatPr defaultColWidth="9.140625" defaultRowHeight="12.75"/>
  <cols>
    <col min="1" max="1" width="4.8515625" style="1" customWidth="1"/>
    <col min="2" max="2" width="21.421875" style="1" customWidth="1"/>
    <col min="3" max="3" width="13.421875" style="1" customWidth="1"/>
    <col min="4" max="4" width="12.7109375" style="1" customWidth="1"/>
    <col min="5" max="5" width="12.57421875" style="1" customWidth="1"/>
    <col min="6" max="6" width="13.7109375" style="1" customWidth="1"/>
    <col min="7" max="7" width="14.8515625" style="1" customWidth="1"/>
    <col min="8" max="8" width="14.7109375" style="1" customWidth="1"/>
    <col min="9" max="9" width="12.7109375" style="1" customWidth="1"/>
    <col min="10" max="10" width="12.28125" style="1" customWidth="1"/>
    <col min="11" max="13" width="12.421875" style="1" customWidth="1"/>
    <col min="14" max="16384" width="11.57421875" style="0" customWidth="1"/>
  </cols>
  <sheetData>
    <row r="1" spans="1:13" ht="14.2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7"/>
    </row>
    <row r="2" spans="1:13" ht="12.7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customHeight="1">
      <c r="A3" s="15" t="s">
        <v>0</v>
      </c>
      <c r="B3" s="15" t="s">
        <v>12</v>
      </c>
      <c r="C3" s="11" t="s">
        <v>17</v>
      </c>
      <c r="D3" s="15" t="s">
        <v>15</v>
      </c>
      <c r="E3" s="15"/>
      <c r="F3" s="15"/>
      <c r="G3" s="15"/>
      <c r="H3" s="15"/>
      <c r="I3" s="15"/>
      <c r="J3" s="15"/>
      <c r="K3" s="15" t="s">
        <v>14</v>
      </c>
      <c r="L3" s="15"/>
      <c r="M3" s="11" t="s">
        <v>18</v>
      </c>
    </row>
    <row r="4" spans="1:13" ht="16.5" customHeight="1">
      <c r="A4" s="15"/>
      <c r="B4" s="15"/>
      <c r="C4" s="12"/>
      <c r="D4" s="15" t="s">
        <v>1</v>
      </c>
      <c r="E4" s="15" t="s">
        <v>13</v>
      </c>
      <c r="F4" s="15"/>
      <c r="G4" s="15"/>
      <c r="H4" s="15"/>
      <c r="I4" s="15"/>
      <c r="J4" s="15"/>
      <c r="K4" s="15" t="s">
        <v>1</v>
      </c>
      <c r="L4" s="15" t="s">
        <v>9</v>
      </c>
      <c r="M4" s="12"/>
    </row>
    <row r="5" spans="1:13" ht="23.25" customHeight="1">
      <c r="A5" s="15"/>
      <c r="B5" s="15"/>
      <c r="C5" s="12"/>
      <c r="D5" s="15"/>
      <c r="E5" s="15" t="s">
        <v>11</v>
      </c>
      <c r="F5" s="15" t="s">
        <v>2</v>
      </c>
      <c r="G5" s="15"/>
      <c r="H5" s="15" t="s">
        <v>10</v>
      </c>
      <c r="I5" s="15" t="s">
        <v>3</v>
      </c>
      <c r="J5" s="15"/>
      <c r="K5" s="15"/>
      <c r="L5" s="15"/>
      <c r="M5" s="12"/>
    </row>
    <row r="6" spans="1:13" ht="57.75" customHeight="1">
      <c r="A6" s="15"/>
      <c r="B6" s="15"/>
      <c r="C6" s="13"/>
      <c r="D6" s="15"/>
      <c r="E6" s="15"/>
      <c r="F6" s="2" t="s">
        <v>4</v>
      </c>
      <c r="G6" s="2" t="s">
        <v>5</v>
      </c>
      <c r="H6" s="15"/>
      <c r="I6" s="2" t="s">
        <v>4</v>
      </c>
      <c r="J6" s="2" t="s">
        <v>6</v>
      </c>
      <c r="K6" s="15"/>
      <c r="L6" s="15"/>
      <c r="M6" s="13"/>
    </row>
    <row r="7" spans="1:13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ht="63.75">
      <c r="A8" s="4" t="s">
        <v>7</v>
      </c>
      <c r="B8" s="5" t="s">
        <v>16</v>
      </c>
      <c r="C8" s="9">
        <v>0</v>
      </c>
      <c r="D8" s="6">
        <v>1257000</v>
      </c>
      <c r="E8" s="6">
        <v>65983</v>
      </c>
      <c r="F8" s="6">
        <v>65983</v>
      </c>
      <c r="G8" s="6" t="s">
        <v>8</v>
      </c>
      <c r="H8" s="6">
        <v>0</v>
      </c>
      <c r="I8" s="6">
        <v>0</v>
      </c>
      <c r="J8" s="6"/>
      <c r="K8" s="6">
        <v>1257000</v>
      </c>
      <c r="L8" s="6">
        <v>0</v>
      </c>
      <c r="M8" s="6">
        <v>0</v>
      </c>
    </row>
    <row r="9" spans="1:13" ht="18.75" customHeight="1">
      <c r="A9" s="16" t="s">
        <v>1</v>
      </c>
      <c r="B9" s="16"/>
      <c r="C9" s="10">
        <f>C8</f>
        <v>0</v>
      </c>
      <c r="D9" s="3">
        <f>SUM(D8)</f>
        <v>1257000</v>
      </c>
      <c r="E9" s="3">
        <f>SUM(E8)</f>
        <v>65983</v>
      </c>
      <c r="F9" s="3">
        <f>SUM(F8)</f>
        <v>65983</v>
      </c>
      <c r="G9" s="3"/>
      <c r="H9" s="3">
        <f>SUM(H8)</f>
        <v>0</v>
      </c>
      <c r="I9" s="3">
        <f>SUM(I8)</f>
        <v>0</v>
      </c>
      <c r="J9" s="3">
        <f>SUM(J8)</f>
        <v>0</v>
      </c>
      <c r="K9" s="3">
        <f>SUM(K8)</f>
        <v>1257000</v>
      </c>
      <c r="L9" s="3">
        <f>SUM(L8)</f>
        <v>0</v>
      </c>
      <c r="M9" s="3">
        <v>0</v>
      </c>
    </row>
  </sheetData>
  <mergeCells count="16">
    <mergeCell ref="A9:B9"/>
    <mergeCell ref="C3:C6"/>
    <mergeCell ref="E5:E6"/>
    <mergeCell ref="F5:G5"/>
    <mergeCell ref="H5:H6"/>
    <mergeCell ref="I5:J5"/>
    <mergeCell ref="M3:M6"/>
    <mergeCell ref="A1:L1"/>
    <mergeCell ref="A3:A6"/>
    <mergeCell ref="B3:B6"/>
    <mergeCell ref="D3:J3"/>
    <mergeCell ref="K3:L3"/>
    <mergeCell ref="D4:D6"/>
    <mergeCell ref="E4:J4"/>
    <mergeCell ref="K4:K6"/>
    <mergeCell ref="L4:L6"/>
  </mergeCells>
  <printOptions/>
  <pageMargins left="0.7874015748031497" right="0.7874015748031497" top="1.4960629921259843" bottom="0.9055118110236221" header="0.7874015748031497" footer="0.7874015748031497"/>
  <pageSetup firstPageNumber="1" useFirstPageNumber="1" fitToHeight="1" fitToWidth="1" horizontalDpi="300" verticalDpi="300" orientation="landscape" paperSize="9" scale="77" r:id="rId1"/>
  <headerFooter alignWithMargins="0">
    <oddHeader>&amp;RZałącznik nr 7
do Uchwały Nr XXXII/265/2009
Rady Gminy Długosiodło
z dnia 29 grudnia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2010-01-03T15:22:59Z</cp:lastPrinted>
  <dcterms:modified xsi:type="dcterms:W3CDTF">2010-01-03T15:23:37Z</dcterms:modified>
  <cp:category/>
  <cp:version/>
  <cp:contentType/>
  <cp:contentStatus/>
</cp:coreProperties>
</file>